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gkkeh-my.sharepoint.com/personal/c_heide_dgk-keh_de/Documents/Documents/#oberstufe/#seminare/P-Seminar/2025-26/"/>
    </mc:Choice>
  </mc:AlternateContent>
  <xr:revisionPtr revIDLastSave="7" documentId="8_{3449D703-8123-4925-A9BB-784BC3C03C34}" xr6:coauthVersionLast="47" xr6:coauthVersionMax="47" xr10:uidLastSave="{CFD8C94E-F9C1-4D37-879E-C5B6E3892547}"/>
  <bookViews>
    <workbookView xWindow="-110" yWindow="-110" windowWidth="19420" windowHeight="10300" xr2:uid="{00000000-000D-0000-FFFF-FFFF00000000}"/>
  </bookViews>
  <sheets>
    <sheet name="Teams" sheetId="3" r:id="rId1"/>
    <sheet name="Einzel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<sst xmlns="http://schemas.openxmlformats.org/spreadsheetml/2006/main" count="372" uniqueCount="204">
  <si>
    <t>SNR</t>
  </si>
  <si>
    <t>Startzeit</t>
  </si>
  <si>
    <t>Bahn</t>
  </si>
  <si>
    <t>Name</t>
  </si>
  <si>
    <t>Schule</t>
  </si>
  <si>
    <t>Wertungsklasse</t>
  </si>
  <si>
    <t>Kolbinger</t>
  </si>
  <si>
    <t>Donau-Gymnasium Kelheim</t>
  </si>
  <si>
    <t>Schüler A männlich</t>
  </si>
  <si>
    <t>Schramm</t>
  </si>
  <si>
    <t>Vogt</t>
  </si>
  <si>
    <t>Wutzlhofer</t>
  </si>
  <si>
    <t>Melchior</t>
  </si>
  <si>
    <t>Neumann</t>
  </si>
  <si>
    <t>Schaller</t>
  </si>
  <si>
    <t>Doll</t>
  </si>
  <si>
    <t>Posjena</t>
  </si>
  <si>
    <t>Zeugner</t>
  </si>
  <si>
    <t>Dandorfer</t>
  </si>
  <si>
    <t>St. Marien-Realschule</t>
  </si>
  <si>
    <t>Schülerinnen A</t>
  </si>
  <si>
    <t>Reiser</t>
  </si>
  <si>
    <t>Mädchenrealschule St. Anna Riedenburg</t>
  </si>
  <si>
    <t>Schulz</t>
  </si>
  <si>
    <t>Wittelsbacher Mittelschule Kelheim</t>
  </si>
  <si>
    <t>Füssel</t>
  </si>
  <si>
    <t>Meyerle</t>
  </si>
  <si>
    <t>Riepl</t>
  </si>
  <si>
    <t>Kreitmair</t>
  </si>
  <si>
    <t>Grundschule Painten</t>
  </si>
  <si>
    <t>Schülerinnen B</t>
  </si>
  <si>
    <t>Rummel</t>
  </si>
  <si>
    <t xml:space="preserve">St. Marien-Gymnasium </t>
  </si>
  <si>
    <t>Weiss</t>
  </si>
  <si>
    <t>St. Marien-Gymnasium</t>
  </si>
  <si>
    <t>von Oelhafen</t>
  </si>
  <si>
    <t>Fichtl</t>
  </si>
  <si>
    <t>Cabrini-Schule Offenstetten</t>
  </si>
  <si>
    <t>Sonderklasse w</t>
  </si>
  <si>
    <t>Scherer</t>
  </si>
  <si>
    <t>Jugend B weiblich</t>
  </si>
  <si>
    <t>Franz</t>
  </si>
  <si>
    <t>Jugend A weiblich</t>
  </si>
  <si>
    <t>Petz</t>
  </si>
  <si>
    <t>Hetzenegger</t>
  </si>
  <si>
    <t>Höfler</t>
  </si>
  <si>
    <t>Hummel</t>
  </si>
  <si>
    <t>Ettl</t>
  </si>
  <si>
    <t>Klug</t>
  </si>
  <si>
    <t>Walter</t>
  </si>
  <si>
    <t>Brandl</t>
  </si>
  <si>
    <t>Stadler</t>
  </si>
  <si>
    <t>Abraham</t>
  </si>
  <si>
    <t>Macht</t>
  </si>
  <si>
    <t>Reischl</t>
  </si>
  <si>
    <t>Lang</t>
  </si>
  <si>
    <t>Weiß</t>
  </si>
  <si>
    <t>Czok</t>
  </si>
  <si>
    <t>Probst</t>
  </si>
  <si>
    <t>Phillip</t>
  </si>
  <si>
    <t>Sonderklasse m</t>
  </si>
  <si>
    <t>Strauß</t>
  </si>
  <si>
    <t>Buchner</t>
  </si>
  <si>
    <t>Wanner</t>
  </si>
  <si>
    <t>Gräfe</t>
  </si>
  <si>
    <t>Jugend A männlich</t>
  </si>
  <si>
    <t>Syla</t>
  </si>
  <si>
    <t>Einzinger</t>
  </si>
  <si>
    <t>Kunz</t>
  </si>
  <si>
    <t>Sperger</t>
  </si>
  <si>
    <t>Ipfelkofer</t>
  </si>
  <si>
    <t>Zellner</t>
  </si>
  <si>
    <t>Ziervogel</t>
  </si>
  <si>
    <t>Betz</t>
  </si>
  <si>
    <t>Jugend B männlich</t>
  </si>
  <si>
    <t>Roith</t>
  </si>
  <si>
    <t xml:space="preserve">Dauerer </t>
  </si>
  <si>
    <t>Jetten</t>
  </si>
  <si>
    <t>Breunig</t>
  </si>
  <si>
    <t>(außer Konkurrenz)</t>
  </si>
  <si>
    <t>Wagner</t>
  </si>
  <si>
    <t>Schulname/Teamname</t>
  </si>
  <si>
    <t>Name1</t>
  </si>
  <si>
    <t>Cabrini-Schule - Team 1</t>
  </si>
  <si>
    <t xml:space="preserve">Schedlbauer </t>
  </si>
  <si>
    <t>Sonderklasse (Teams)</t>
  </si>
  <si>
    <t>Cabrini-Schule - Team 2</t>
  </si>
  <si>
    <t>Junck</t>
  </si>
  <si>
    <t>Cabrini-Schule - Team 3</t>
  </si>
  <si>
    <t>Winklmaier</t>
  </si>
  <si>
    <t>Cabrini-Schule - Team 4</t>
  </si>
  <si>
    <t>Höcherl</t>
  </si>
  <si>
    <t>Donau-Gymnasium - Team 1</t>
  </si>
  <si>
    <t>Jugend B</t>
  </si>
  <si>
    <t>Donau-Gymnasium - Team 16</t>
  </si>
  <si>
    <t>Eder</t>
  </si>
  <si>
    <t>Donau-Gymnasium - Team 18</t>
  </si>
  <si>
    <t>Brinster</t>
  </si>
  <si>
    <t>Hagen</t>
  </si>
  <si>
    <t>Donau-Gymnasium - Team 19</t>
  </si>
  <si>
    <t>Schweiger</t>
  </si>
  <si>
    <t>Donau-Gymnasium - Team 4</t>
  </si>
  <si>
    <t>Bierek</t>
  </si>
  <si>
    <t>Donau-Gymnasium - Team 5</t>
  </si>
  <si>
    <t>Mlinaric</t>
  </si>
  <si>
    <t>Wittelsbacher Mittelschule Kelheim - Team 1</t>
  </si>
  <si>
    <t>Gesang</t>
  </si>
  <si>
    <t>Jugend A</t>
  </si>
  <si>
    <t>Wittelsbacher Mittelschule Kelheim - Team 2</t>
  </si>
  <si>
    <t>Wolf</t>
  </si>
  <si>
    <t>Wittelsbacher Mittelschule Kelheim - Team 3</t>
  </si>
  <si>
    <t>Bittner</t>
  </si>
  <si>
    <t>Mädchenrealschule St. Anna Riedenburg - Team 1</t>
  </si>
  <si>
    <t>Kollmer</t>
  </si>
  <si>
    <t>Prälat-Michael-Thaller-Schule Abensberg</t>
  </si>
  <si>
    <t>Grahovic</t>
  </si>
  <si>
    <t>SFZ Landshut-Stadt Team 2</t>
  </si>
  <si>
    <t>Kammerer</t>
  </si>
  <si>
    <t>SFZ Landshut-Stadt Team 3</t>
  </si>
  <si>
    <t>Babic</t>
  </si>
  <si>
    <t>Sophie-Scholl-Schule Neuburg Team 1</t>
  </si>
  <si>
    <t xml:space="preserve">Giener </t>
  </si>
  <si>
    <t>Sophie-Scholl-Schule Neuburg Team 2</t>
  </si>
  <si>
    <t>Merschank</t>
  </si>
  <si>
    <t>Mädchenrealschule St. Anna Riedenburg - Team 2</t>
  </si>
  <si>
    <t>Linz</t>
  </si>
  <si>
    <t>Schüler/innen A</t>
  </si>
  <si>
    <t>SFZ Landshut-Stadt Team 1</t>
  </si>
  <si>
    <t>Galazka</t>
  </si>
  <si>
    <t>Donau-Gymnasium - Team 10</t>
  </si>
  <si>
    <t>Lechner</t>
  </si>
  <si>
    <t>Donau-Gymnasium - Team 11</t>
  </si>
  <si>
    <t>Dillinger</t>
  </si>
  <si>
    <t>Donau-Gymnasium - Team 9</t>
  </si>
  <si>
    <t>Donau-Gymnasium - Team 12</t>
  </si>
  <si>
    <t>Kühr</t>
  </si>
  <si>
    <t>Donau-Gymnasium - Team 17</t>
  </si>
  <si>
    <t>Kolb</t>
  </si>
  <si>
    <t>Donau-Gymnasium - Team 20</t>
  </si>
  <si>
    <t>Donau-Gymnasium - Team 21</t>
  </si>
  <si>
    <t>Bartel</t>
  </si>
  <si>
    <t>Donau-Gymnasium - Team 22</t>
  </si>
  <si>
    <t>Gabler</t>
  </si>
  <si>
    <t>Donau-Gymnasium - Team 24</t>
  </si>
  <si>
    <t>Lammouchi</t>
  </si>
  <si>
    <t>GS/PMT Rohr inklusiv Team 1</t>
  </si>
  <si>
    <t>Steiger</t>
  </si>
  <si>
    <t>Schüler/innen B</t>
  </si>
  <si>
    <t>GS/PMT Rohr inklusiv Team 2</t>
  </si>
  <si>
    <t>Obermeier</t>
  </si>
  <si>
    <t>GS/PMT Rohr inklusiv Team 3</t>
  </si>
  <si>
    <t>Kohlhepp</t>
  </si>
  <si>
    <t>Hermannstaller</t>
  </si>
  <si>
    <t>GS/PMT Rohr inklusiv Team 4</t>
  </si>
  <si>
    <t>Dietl</t>
  </si>
  <si>
    <t>GS/PMT Rohr inklusiv Team 5</t>
  </si>
  <si>
    <t>Wilde</t>
  </si>
  <si>
    <t>GS/PMT Rohr inklusiv Team 6</t>
  </si>
  <si>
    <t>Dettenhofer</t>
  </si>
  <si>
    <t>GS/PMT Rohr inklusiv Team 7</t>
  </si>
  <si>
    <t>GS/PMT Rohr inklusiv Team 8</t>
  </si>
  <si>
    <t>Prelevic</t>
  </si>
  <si>
    <t>GS/PMT Rohr inklusiv Team 9</t>
  </si>
  <si>
    <t>Sieslack</t>
  </si>
  <si>
    <t>Donau-Gymnasium - Team 8</t>
  </si>
  <si>
    <t>Engelbrecht</t>
  </si>
  <si>
    <t>Grundschule Saal an der Donau</t>
  </si>
  <si>
    <t>Mittermeier</t>
  </si>
  <si>
    <t>Menzel</t>
  </si>
  <si>
    <t>Cabrini-Schule - Team 6</t>
  </si>
  <si>
    <t>Thalmeier</t>
  </si>
  <si>
    <t>Cabrini-Schule - Team 7</t>
  </si>
  <si>
    <t xml:space="preserve">Lochner </t>
  </si>
  <si>
    <t>Cabrini-Schule - Team 5</t>
  </si>
  <si>
    <t>Meinert</t>
  </si>
  <si>
    <t>Cabrini-Schule - Team 8</t>
  </si>
  <si>
    <t>Fortster</t>
  </si>
  <si>
    <t>Wittelsbacher Mittelschule Kelheim - Team 4</t>
  </si>
  <si>
    <t>Kara</t>
  </si>
  <si>
    <t>Wittelsbacher Mittelschule Kelheim - Team 5</t>
  </si>
  <si>
    <t>Berezhatyi</t>
  </si>
  <si>
    <t>Donau-Gymnasium - Team 13</t>
  </si>
  <si>
    <t>Sokal</t>
  </si>
  <si>
    <t>Donau-Gymnasium - Team 14</t>
  </si>
  <si>
    <t>Mederer</t>
  </si>
  <si>
    <t>Donau-Gymnasium - Team 15</t>
  </si>
  <si>
    <t>Sturm</t>
  </si>
  <si>
    <t>Donau-Gymnasium - Team 2</t>
  </si>
  <si>
    <t>Grabinger</t>
  </si>
  <si>
    <t>Donau-Gymnasium - Team 23</t>
  </si>
  <si>
    <t>Liebl</t>
  </si>
  <si>
    <t>Donau-Gymnasium - Team 3</t>
  </si>
  <si>
    <t>Knobloch</t>
  </si>
  <si>
    <t>Donau-Gymnasium - Team 6</t>
  </si>
  <si>
    <t>Donau-Gymnasium - Team 7</t>
  </si>
  <si>
    <t>Forster</t>
  </si>
  <si>
    <t>SFZ Landshut-Stadt Team 4</t>
  </si>
  <si>
    <t>Mezri</t>
  </si>
  <si>
    <t>Sophie-Scholl-Schule Neuburg Team 3</t>
  </si>
  <si>
    <t>Kukla</t>
  </si>
  <si>
    <t>DGK Lehrer-Team</t>
  </si>
  <si>
    <t>Diermeier</t>
  </si>
  <si>
    <t>Gruber</t>
  </si>
  <si>
    <t>Politiker-Team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</si>
</sst>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</font>
    <font>
      <sz val="11"/>
      <color rgb="FF000000"/>
      <name val="Calibri"/>
    </font>
    <font>
      <sz val="11"/>
      <color rgb="FF000000"/>
      <name val="Calibri1"/>
    </font>
    <font>
      <sz val="11"/>
      <color rgb="FF000000"/>
      <name val="Calibri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FF6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600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3" fillId="3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9" fillId="6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20" fontId="0" fillId="0" borderId="0" xfId="0" applyNumberFormat="1" applyAlignment="1">
      <alignment horizontal="center"/>
    </xf>
    <xf numFmtId="0" fontId="10" fillId="12" borderId="1" xfId="0" quotePrefix="1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20" fontId="1" fillId="14" borderId="1" xfId="0" applyNumberFormat="1" applyFont="1" applyFill="1" applyBorder="1" applyAlignment="1">
      <alignment horizontal="center" vertical="center"/>
    </xf>
    <xf numFmtId="20" fontId="1" fillId="9" borderId="1" xfId="0" applyNumberFormat="1" applyFont="1" applyFill="1" applyBorder="1" applyAlignment="1">
      <alignment horizontal="center" vertical="center"/>
    </xf>
    <xf numFmtId="20" fontId="1" fillId="12" borderId="1" xfId="0" applyNumberFormat="1" applyFont="1" applyFill="1" applyBorder="1" applyAlignment="1">
      <alignment horizontal="center" vertical="center"/>
    </xf>
    <xf numFmtId="20" fontId="0" fillId="0" borderId="0" xfId="0" applyNumberFormat="1"/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colors>
    <mruColors>
      <color rgb="FFE600FF"/>
      <color rgb="FFFFFF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118CD-0963-4B74-AF9D-17B830A5991C}">
  <dimension ref="A1:F81"/>
  <sheetViews>
    <sheetView tabSelected="1" zoomScale="82" zoomScaleNormal="82" workbookViewId="0">
      <selection activeCell="D75" sqref="D75"/>
    </sheetView>
  </sheetViews>
  <sheetFormatPr baseColWidth="10" defaultColWidth="11.453125" defaultRowHeight="14.5"/>
  <cols>
    <col min="1" max="1" width="4.453125" bestFit="1" customWidth="1"/>
    <col min="2" max="2" width="16.453125" style="3" bestFit="1" customWidth="1"/>
    <col min="3" max="3" width="5.36328125" style="3" bestFit="1" customWidth="1"/>
    <col min="4" max="4" width="47.54296875" customWidth="1"/>
    <col min="5" max="5" width="14.453125" customWidth="1"/>
    <col min="6" max="6" width="34.08984375" customWidth="1"/>
  </cols>
  <sheetData>
    <row r="1" spans="1:6" ht="33" customHeight="1">
      <c r="A1" s="4" t="s">
        <v>0</v>
      </c>
      <c r="B1" s="26" t="s">
        <v>1</v>
      </c>
      <c r="C1" s="26" t="s">
        <v>2</v>
      </c>
      <c r="D1" s="5" t="s">
        <v>81</v>
      </c>
      <c r="E1" s="6" t="s">
        <v>82</v>
      </c>
      <c r="F1" s="4" t="s">
        <v>5</v>
      </c>
    </row>
    <row r="2" spans="1:6" ht="21.75" customHeight="1">
      <c r="A2" s="7"/>
      <c r="B2" s="27">
        <v>0.39583333333333331</v>
      </c>
      <c r="C2" s="35">
        <v>1</v>
      </c>
      <c r="D2" s="2" t="s">
        <v>83</v>
      </c>
      <c r="E2" s="8" t="s">
        <v>84</v>
      </c>
      <c r="F2" s="11" t="s">
        <v>85</v>
      </c>
    </row>
    <row r="3" spans="1:6" ht="21.75" customHeight="1">
      <c r="A3" s="7"/>
      <c r="B3" s="27">
        <v>0.39583333333333331</v>
      </c>
      <c r="C3" s="35">
        <v>1</v>
      </c>
      <c r="D3" s="2" t="s">
        <v>86</v>
      </c>
      <c r="E3" s="8" t="s">
        <v>87</v>
      </c>
      <c r="F3" s="11" t="s">
        <v>85</v>
      </c>
    </row>
    <row r="4" spans="1:6" ht="21.75" customHeight="1">
      <c r="A4" s="7"/>
      <c r="B4" s="27">
        <v>0.39583333333333298</v>
      </c>
      <c r="C4" s="35">
        <v>2</v>
      </c>
      <c r="D4" s="2" t="s">
        <v>88</v>
      </c>
      <c r="E4" s="8" t="s">
        <v>89</v>
      </c>
      <c r="F4" s="11" t="s">
        <v>85</v>
      </c>
    </row>
    <row r="5" spans="1:6" ht="21.75" customHeight="1">
      <c r="A5" s="7"/>
      <c r="B5" s="27">
        <v>0.39583333333333298</v>
      </c>
      <c r="C5" s="35">
        <v>2</v>
      </c>
      <c r="D5" s="2" t="s">
        <v>90</v>
      </c>
      <c r="E5" s="8" t="s">
        <v>91</v>
      </c>
      <c r="F5" s="11" t="s">
        <v>85</v>
      </c>
    </row>
    <row r="6" spans="1:6" ht="21.75" customHeight="1">
      <c r="A6" s="7"/>
      <c r="B6" s="27">
        <v>0.39583333333333298</v>
      </c>
      <c r="C6" s="35">
        <v>3</v>
      </c>
      <c r="D6" s="2" t="s">
        <v>92</v>
      </c>
      <c r="E6" s="8" t="s">
        <v>31</v>
      </c>
      <c r="F6" s="10" t="s">
        <v>93</v>
      </c>
    </row>
    <row r="7" spans="1:6" ht="21.75" customHeight="1">
      <c r="A7" s="7"/>
      <c r="B7" s="27">
        <v>0.39583333333333298</v>
      </c>
      <c r="C7" s="35">
        <v>3</v>
      </c>
      <c r="D7" s="2" t="s">
        <v>94</v>
      </c>
      <c r="E7" s="8" t="s">
        <v>95</v>
      </c>
      <c r="F7" s="10" t="s">
        <v>93</v>
      </c>
    </row>
    <row r="8" spans="1:6" ht="21.75" customHeight="1">
      <c r="A8" s="7"/>
      <c r="B8" s="27">
        <v>0.39583333333333298</v>
      </c>
      <c r="C8" s="35">
        <v>3</v>
      </c>
      <c r="D8" s="2" t="s">
        <v>96</v>
      </c>
      <c r="E8" s="14" t="s">
        <v>97</v>
      </c>
      <c r="F8" s="10" t="s">
        <v>93</v>
      </c>
    </row>
    <row r="9" spans="1:6" ht="21.75" customHeight="1">
      <c r="A9" s="7"/>
      <c r="B9" s="27">
        <v>0.39583333333333298</v>
      </c>
      <c r="C9" s="35">
        <v>4</v>
      </c>
      <c r="D9" s="2" t="s">
        <v>99</v>
      </c>
      <c r="E9" s="14" t="s">
        <v>100</v>
      </c>
      <c r="F9" s="10" t="s">
        <v>93</v>
      </c>
    </row>
    <row r="10" spans="1:6" ht="21.75" customHeight="1">
      <c r="A10" s="7"/>
      <c r="B10" s="27">
        <v>0.39583333333333298</v>
      </c>
      <c r="C10" s="35">
        <v>4</v>
      </c>
      <c r="D10" s="2" t="s">
        <v>101</v>
      </c>
      <c r="E10" s="8" t="s">
        <v>102</v>
      </c>
      <c r="F10" s="10" t="s">
        <v>93</v>
      </c>
    </row>
    <row r="11" spans="1:6" ht="21.75" customHeight="1">
      <c r="A11" s="7"/>
      <c r="B11" s="27">
        <v>0.39583333333333298</v>
      </c>
      <c r="C11" s="35">
        <v>4</v>
      </c>
      <c r="D11" s="2" t="s">
        <v>103</v>
      </c>
      <c r="E11" s="8" t="s">
        <v>104</v>
      </c>
      <c r="F11" s="10" t="s">
        <v>93</v>
      </c>
    </row>
    <row r="12" spans="1:6" ht="21.75" customHeight="1">
      <c r="A12" s="7"/>
      <c r="B12" s="27">
        <v>0.39583333333333298</v>
      </c>
      <c r="C12" s="35">
        <v>5</v>
      </c>
      <c r="D12" s="2" t="s">
        <v>105</v>
      </c>
      <c r="E12" s="8" t="s">
        <v>106</v>
      </c>
      <c r="F12" s="9" t="s">
        <v>107</v>
      </c>
    </row>
    <row r="13" spans="1:6" ht="21.75" customHeight="1">
      <c r="A13" s="7"/>
      <c r="B13" s="27">
        <v>0.39583333333333298</v>
      </c>
      <c r="C13" s="35">
        <v>5</v>
      </c>
      <c r="D13" s="2" t="s">
        <v>108</v>
      </c>
      <c r="E13" s="8" t="s">
        <v>109</v>
      </c>
      <c r="F13" s="9" t="s">
        <v>107</v>
      </c>
    </row>
    <row r="14" spans="1:6" ht="21.75" customHeight="1">
      <c r="A14" s="7"/>
      <c r="B14" s="27">
        <v>0.39583333333333298</v>
      </c>
      <c r="C14" s="35">
        <v>5</v>
      </c>
      <c r="D14" s="2" t="s">
        <v>110</v>
      </c>
      <c r="E14" s="8" t="s">
        <v>111</v>
      </c>
      <c r="F14" s="9" t="s">
        <v>107</v>
      </c>
    </row>
    <row r="15" spans="1:6" ht="21.75" customHeight="1">
      <c r="A15" s="7"/>
      <c r="B15" s="27">
        <v>0.39583333333333298</v>
      </c>
      <c r="C15" s="35">
        <v>6</v>
      </c>
      <c r="D15" s="2" t="s">
        <v>112</v>
      </c>
      <c r="E15" s="8" t="s">
        <v>113</v>
      </c>
      <c r="F15" s="10" t="s">
        <v>93</v>
      </c>
    </row>
    <row r="16" spans="1:6" ht="21.75" customHeight="1">
      <c r="A16" s="7"/>
      <c r="B16" s="27">
        <v>0.39583333333333298</v>
      </c>
      <c r="C16" s="35">
        <v>6</v>
      </c>
      <c r="D16" s="2" t="s">
        <v>114</v>
      </c>
      <c r="E16" s="15" t="s">
        <v>115</v>
      </c>
      <c r="F16" s="10" t="s">
        <v>93</v>
      </c>
    </row>
    <row r="17" spans="1:6" ht="21.75" customHeight="1">
      <c r="A17" s="7"/>
      <c r="B17" s="27">
        <v>0.39583333333333298</v>
      </c>
      <c r="C17" s="35">
        <v>7</v>
      </c>
      <c r="D17" s="2" t="s">
        <v>116</v>
      </c>
      <c r="E17" s="1" t="s">
        <v>117</v>
      </c>
      <c r="F17" s="9" t="s">
        <v>107</v>
      </c>
    </row>
    <row r="18" spans="1:6" ht="21.75" customHeight="1">
      <c r="A18" s="7"/>
      <c r="B18" s="27">
        <v>0.39583333333333298</v>
      </c>
      <c r="C18" s="35">
        <v>7</v>
      </c>
      <c r="D18" s="2" t="s">
        <v>118</v>
      </c>
      <c r="E18" s="1" t="s">
        <v>119</v>
      </c>
      <c r="F18" s="9" t="s">
        <v>107</v>
      </c>
    </row>
    <row r="19" spans="1:6" ht="21.75" customHeight="1">
      <c r="A19" s="7"/>
      <c r="B19" s="27">
        <v>0.39583333333333298</v>
      </c>
      <c r="C19" s="35">
        <v>8</v>
      </c>
      <c r="D19" s="2" t="s">
        <v>120</v>
      </c>
      <c r="E19" s="1" t="s">
        <v>121</v>
      </c>
      <c r="F19" s="11" t="s">
        <v>85</v>
      </c>
    </row>
    <row r="20" spans="1:6" ht="21.75" customHeight="1">
      <c r="A20" s="7"/>
      <c r="B20" s="27">
        <v>0.39583333333333298</v>
      </c>
      <c r="C20" s="35">
        <v>8</v>
      </c>
      <c r="D20" s="2" t="s">
        <v>122</v>
      </c>
      <c r="E20" s="1" t="s">
        <v>123</v>
      </c>
      <c r="F20" s="11" t="s">
        <v>85</v>
      </c>
    </row>
    <row r="21" spans="1:6" ht="21.75" customHeight="1">
      <c r="A21" s="7"/>
      <c r="B21" s="27">
        <v>0.40625</v>
      </c>
      <c r="C21" s="35">
        <v>1</v>
      </c>
      <c r="D21" s="2" t="s">
        <v>124</v>
      </c>
      <c r="E21" s="8" t="s">
        <v>125</v>
      </c>
      <c r="F21" s="9" t="s">
        <v>126</v>
      </c>
    </row>
    <row r="22" spans="1:6" ht="21.75" customHeight="1">
      <c r="A22" s="7"/>
      <c r="B22" s="27">
        <v>0.40625</v>
      </c>
      <c r="C22" s="35">
        <v>1</v>
      </c>
      <c r="D22" s="2" t="s">
        <v>127</v>
      </c>
      <c r="E22" s="1" t="s">
        <v>128</v>
      </c>
      <c r="F22" s="9" t="s">
        <v>126</v>
      </c>
    </row>
    <row r="23" spans="1:6" ht="21.75" customHeight="1">
      <c r="A23" s="7"/>
      <c r="B23" s="27">
        <v>0.40625</v>
      </c>
      <c r="C23" s="35">
        <v>2</v>
      </c>
      <c r="D23" s="2" t="s">
        <v>129</v>
      </c>
      <c r="E23" s="8" t="s">
        <v>130</v>
      </c>
      <c r="F23" s="9" t="s">
        <v>126</v>
      </c>
    </row>
    <row r="24" spans="1:6" ht="21.75" customHeight="1">
      <c r="A24" s="7"/>
      <c r="B24" s="27">
        <v>0.40625</v>
      </c>
      <c r="C24" s="35">
        <v>2</v>
      </c>
      <c r="D24" s="2" t="s">
        <v>131</v>
      </c>
      <c r="E24" s="8" t="s">
        <v>132</v>
      </c>
      <c r="F24" s="9" t="s">
        <v>126</v>
      </c>
    </row>
    <row r="25" spans="1:6" ht="21.75" customHeight="1">
      <c r="A25" s="7"/>
      <c r="B25" s="27">
        <v>0.40625</v>
      </c>
      <c r="C25" s="35">
        <v>2</v>
      </c>
      <c r="D25" s="2" t="s">
        <v>133</v>
      </c>
      <c r="E25" s="8" t="s">
        <v>80</v>
      </c>
      <c r="F25" s="9" t="s">
        <v>126</v>
      </c>
    </row>
    <row r="26" spans="1:6" ht="21.75" customHeight="1">
      <c r="A26" s="7"/>
      <c r="B26" s="27">
        <v>0.40625</v>
      </c>
      <c r="C26" s="35">
        <v>3</v>
      </c>
      <c r="D26" s="2" t="s">
        <v>134</v>
      </c>
      <c r="E26" s="8" t="s">
        <v>135</v>
      </c>
      <c r="F26" s="9" t="s">
        <v>126</v>
      </c>
    </row>
    <row r="27" spans="1:6" ht="21.75" customHeight="1">
      <c r="A27" s="7"/>
      <c r="B27" s="27">
        <v>0.40625</v>
      </c>
      <c r="C27" s="35">
        <v>3</v>
      </c>
      <c r="D27" s="2" t="s">
        <v>136</v>
      </c>
      <c r="E27" s="8" t="s">
        <v>137</v>
      </c>
      <c r="F27" s="9" t="s">
        <v>126</v>
      </c>
    </row>
    <row r="28" spans="1:6" ht="21.75" customHeight="1">
      <c r="A28" s="7"/>
      <c r="B28" s="27">
        <v>0.40625</v>
      </c>
      <c r="C28" s="35">
        <v>3</v>
      </c>
      <c r="D28" s="2" t="s">
        <v>138</v>
      </c>
      <c r="E28" s="14" t="s">
        <v>98</v>
      </c>
      <c r="F28" s="9" t="s">
        <v>126</v>
      </c>
    </row>
    <row r="29" spans="1:6" ht="21.75" customHeight="1">
      <c r="A29" s="7"/>
      <c r="B29" s="27">
        <v>0.40625</v>
      </c>
      <c r="C29" s="35">
        <v>4</v>
      </c>
      <c r="D29" s="2" t="s">
        <v>139</v>
      </c>
      <c r="E29" s="14" t="s">
        <v>140</v>
      </c>
      <c r="F29" s="9" t="s">
        <v>126</v>
      </c>
    </row>
    <row r="30" spans="1:6" ht="21.75" customHeight="1">
      <c r="A30" s="7"/>
      <c r="B30" s="27">
        <v>0.40625</v>
      </c>
      <c r="C30" s="35">
        <v>4</v>
      </c>
      <c r="D30" s="2" t="s">
        <v>141</v>
      </c>
      <c r="E30" s="14" t="s">
        <v>142</v>
      </c>
      <c r="F30" s="9" t="s">
        <v>126</v>
      </c>
    </row>
    <row r="31" spans="1:6" ht="21.75" customHeight="1">
      <c r="A31" s="7"/>
      <c r="B31" s="27">
        <v>0.40625</v>
      </c>
      <c r="C31" s="35">
        <v>4</v>
      </c>
      <c r="D31" s="13" t="s">
        <v>143</v>
      </c>
      <c r="E31" s="16" t="s">
        <v>144</v>
      </c>
      <c r="F31" s="9" t="s">
        <v>126</v>
      </c>
    </row>
    <row r="32" spans="1:6" ht="21.75" customHeight="1">
      <c r="A32" s="7"/>
      <c r="B32" s="27">
        <v>0.40625</v>
      </c>
      <c r="C32" s="35">
        <v>5</v>
      </c>
      <c r="D32" s="18" t="s">
        <v>145</v>
      </c>
      <c r="E32" s="19" t="s">
        <v>146</v>
      </c>
      <c r="F32" s="10" t="s">
        <v>147</v>
      </c>
    </row>
    <row r="33" spans="1:6" ht="21.75" customHeight="1">
      <c r="A33" s="7"/>
      <c r="B33" s="27">
        <v>0.40625</v>
      </c>
      <c r="C33" s="35">
        <v>5</v>
      </c>
      <c r="D33" s="18" t="s">
        <v>148</v>
      </c>
      <c r="E33" s="19" t="s">
        <v>149</v>
      </c>
      <c r="F33" s="10" t="s">
        <v>147</v>
      </c>
    </row>
    <row r="34" spans="1:6" ht="21.75" customHeight="1">
      <c r="A34" s="7"/>
      <c r="B34" s="27">
        <v>0.40625</v>
      </c>
      <c r="C34" s="35">
        <v>5</v>
      </c>
      <c r="D34" s="18" t="s">
        <v>150</v>
      </c>
      <c r="E34" s="19" t="s">
        <v>151</v>
      </c>
      <c r="F34" s="10" t="s">
        <v>147</v>
      </c>
    </row>
    <row r="35" spans="1:6" ht="21.75" customHeight="1">
      <c r="A35" s="7"/>
      <c r="B35" s="27">
        <v>0.40625</v>
      </c>
      <c r="C35" s="35">
        <v>6</v>
      </c>
      <c r="D35" s="18" t="s">
        <v>153</v>
      </c>
      <c r="E35" s="19" t="s">
        <v>154</v>
      </c>
      <c r="F35" s="10" t="s">
        <v>147</v>
      </c>
    </row>
    <row r="36" spans="1:6" ht="21.75" customHeight="1">
      <c r="A36" s="7"/>
      <c r="B36" s="27">
        <v>0.40625</v>
      </c>
      <c r="C36" s="35">
        <v>6</v>
      </c>
      <c r="D36" s="18" t="s">
        <v>155</v>
      </c>
      <c r="E36" s="19" t="s">
        <v>156</v>
      </c>
      <c r="F36" s="10" t="s">
        <v>147</v>
      </c>
    </row>
    <row r="37" spans="1:6" ht="21.75" customHeight="1">
      <c r="A37" s="7"/>
      <c r="B37" s="27">
        <v>0.40625</v>
      </c>
      <c r="C37" s="35">
        <v>6</v>
      </c>
      <c r="D37" s="18" t="s">
        <v>157</v>
      </c>
      <c r="E37" s="19" t="s">
        <v>158</v>
      </c>
      <c r="F37" s="10" t="s">
        <v>147</v>
      </c>
    </row>
    <row r="38" spans="1:6" ht="21.75" customHeight="1">
      <c r="A38" s="7"/>
      <c r="B38" s="27">
        <v>0.40625</v>
      </c>
      <c r="C38" s="35">
        <v>7</v>
      </c>
      <c r="D38" s="18" t="s">
        <v>159</v>
      </c>
      <c r="E38" s="19" t="s">
        <v>152</v>
      </c>
      <c r="F38" s="10" t="s">
        <v>147</v>
      </c>
    </row>
    <row r="39" spans="1:6" ht="21.75" customHeight="1">
      <c r="A39" s="7"/>
      <c r="B39" s="27">
        <v>0.40625</v>
      </c>
      <c r="C39" s="35">
        <v>7</v>
      </c>
      <c r="D39" s="18" t="s">
        <v>160</v>
      </c>
      <c r="E39" s="19" t="s">
        <v>161</v>
      </c>
      <c r="F39" s="10" t="s">
        <v>147</v>
      </c>
    </row>
    <row r="40" spans="1:6" ht="21.75" customHeight="1">
      <c r="A40" s="7"/>
      <c r="B40" s="27">
        <v>0.40625</v>
      </c>
      <c r="C40" s="35">
        <v>7</v>
      </c>
      <c r="D40" s="18" t="s">
        <v>162</v>
      </c>
      <c r="E40" s="19" t="s">
        <v>163</v>
      </c>
      <c r="F40" s="10" t="s">
        <v>147</v>
      </c>
    </row>
    <row r="41" spans="1:6" ht="21.75" customHeight="1">
      <c r="A41" s="7"/>
      <c r="B41" s="27">
        <v>0.40625</v>
      </c>
      <c r="C41" s="35">
        <v>8</v>
      </c>
      <c r="D41" s="2" t="s">
        <v>164</v>
      </c>
      <c r="E41" s="8" t="s">
        <v>165</v>
      </c>
      <c r="F41" s="9" t="s">
        <v>126</v>
      </c>
    </row>
    <row r="42" spans="1:6" ht="21.75" customHeight="1">
      <c r="A42" s="7"/>
      <c r="B42" s="27">
        <v>0.40625</v>
      </c>
      <c r="C42" s="35">
        <v>8</v>
      </c>
      <c r="D42" s="2" t="s">
        <v>166</v>
      </c>
      <c r="E42" s="8" t="s">
        <v>167</v>
      </c>
      <c r="F42" s="10" t="s">
        <v>147</v>
      </c>
    </row>
    <row r="43" spans="1:6" ht="21.75" customHeight="1">
      <c r="A43" s="7"/>
      <c r="B43" s="27">
        <v>0.40625</v>
      </c>
      <c r="C43" s="35">
        <v>8</v>
      </c>
      <c r="D43" s="25" t="s">
        <v>34</v>
      </c>
      <c r="E43" s="17" t="s">
        <v>168</v>
      </c>
      <c r="F43" s="9" t="s">
        <v>126</v>
      </c>
    </row>
    <row r="44" spans="1:6" ht="21.75" customHeight="1">
      <c r="A44" s="7"/>
      <c r="B44" s="27">
        <v>0.41666666666666669</v>
      </c>
      <c r="C44" s="35">
        <v>1</v>
      </c>
      <c r="D44" s="2" t="s">
        <v>169</v>
      </c>
      <c r="E44" s="8" t="s">
        <v>170</v>
      </c>
      <c r="F44" s="11" t="s">
        <v>85</v>
      </c>
    </row>
    <row r="45" spans="1:6" ht="21.75" customHeight="1">
      <c r="A45" s="7"/>
      <c r="B45" s="27">
        <v>0.41666666666666669</v>
      </c>
      <c r="C45" s="35">
        <v>1</v>
      </c>
      <c r="D45" s="2" t="s">
        <v>171</v>
      </c>
      <c r="E45" s="8" t="s">
        <v>172</v>
      </c>
      <c r="F45" s="11" t="s">
        <v>85</v>
      </c>
    </row>
    <row r="46" spans="1:6" ht="21.75" customHeight="1">
      <c r="A46" s="7"/>
      <c r="B46" s="27">
        <v>0.41666666666666702</v>
      </c>
      <c r="C46" s="35">
        <v>2</v>
      </c>
      <c r="D46" s="2" t="s">
        <v>173</v>
      </c>
      <c r="E46" s="8" t="s">
        <v>174</v>
      </c>
      <c r="F46" s="11" t="s">
        <v>85</v>
      </c>
    </row>
    <row r="47" spans="1:6" ht="21.75" customHeight="1">
      <c r="A47" s="7"/>
      <c r="B47" s="27">
        <v>0.41666666666666702</v>
      </c>
      <c r="C47" s="35">
        <v>2</v>
      </c>
      <c r="D47" s="2" t="s">
        <v>175</v>
      </c>
      <c r="E47" s="8" t="s">
        <v>176</v>
      </c>
      <c r="F47" s="11" t="s">
        <v>85</v>
      </c>
    </row>
    <row r="48" spans="1:6" ht="21.75" customHeight="1">
      <c r="A48" s="7"/>
      <c r="B48" s="27">
        <v>0.41666666666666702</v>
      </c>
      <c r="C48" s="35">
        <v>3</v>
      </c>
      <c r="D48" s="2" t="s">
        <v>177</v>
      </c>
      <c r="E48" s="8" t="s">
        <v>178</v>
      </c>
      <c r="F48" s="9" t="s">
        <v>107</v>
      </c>
    </row>
    <row r="49" spans="1:6" ht="21.75" customHeight="1">
      <c r="A49" s="7"/>
      <c r="B49" s="27">
        <v>0.41666666666666702</v>
      </c>
      <c r="C49" s="35">
        <v>3</v>
      </c>
      <c r="D49" s="2" t="s">
        <v>179</v>
      </c>
      <c r="E49" s="8" t="s">
        <v>180</v>
      </c>
      <c r="F49" s="9" t="s">
        <v>107</v>
      </c>
    </row>
    <row r="50" spans="1:6" ht="21.75" customHeight="1">
      <c r="A50" s="7"/>
      <c r="B50" s="27">
        <v>0.41666666666666702</v>
      </c>
      <c r="C50" s="35">
        <v>4</v>
      </c>
      <c r="D50" s="2" t="s">
        <v>181</v>
      </c>
      <c r="E50" s="8" t="s">
        <v>182</v>
      </c>
      <c r="F50" s="9" t="s">
        <v>107</v>
      </c>
    </row>
    <row r="51" spans="1:6" ht="21.75" customHeight="1">
      <c r="A51" s="7"/>
      <c r="B51" s="27">
        <v>0.41666666666666702</v>
      </c>
      <c r="C51" s="35">
        <v>4</v>
      </c>
      <c r="D51" s="2" t="s">
        <v>183</v>
      </c>
      <c r="E51" s="8" t="s">
        <v>184</v>
      </c>
      <c r="F51" s="9" t="s">
        <v>107</v>
      </c>
    </row>
    <row r="52" spans="1:6" ht="21.75" customHeight="1">
      <c r="A52" s="7"/>
      <c r="B52" s="27">
        <v>0.41666666666666702</v>
      </c>
      <c r="C52" s="35">
        <v>4</v>
      </c>
      <c r="D52" s="2" t="s">
        <v>185</v>
      </c>
      <c r="E52" s="8" t="s">
        <v>186</v>
      </c>
      <c r="F52" s="9" t="s">
        <v>107</v>
      </c>
    </row>
    <row r="53" spans="1:6" ht="21.75" customHeight="1">
      <c r="A53" s="7"/>
      <c r="B53" s="27">
        <v>0.41666666666666702</v>
      </c>
      <c r="C53" s="35">
        <v>5</v>
      </c>
      <c r="D53" s="2" t="s">
        <v>187</v>
      </c>
      <c r="E53" s="8" t="s">
        <v>188</v>
      </c>
      <c r="F53" s="9" t="s">
        <v>107</v>
      </c>
    </row>
    <row r="54" spans="1:6" ht="21.75" customHeight="1">
      <c r="A54" s="7"/>
      <c r="B54" s="27">
        <v>0.41666666666666702</v>
      </c>
      <c r="C54" s="35">
        <v>5</v>
      </c>
      <c r="D54" s="2" t="s">
        <v>189</v>
      </c>
      <c r="E54" s="14" t="s">
        <v>190</v>
      </c>
      <c r="F54" s="9" t="s">
        <v>107</v>
      </c>
    </row>
    <row r="55" spans="1:6" ht="21.75" customHeight="1">
      <c r="A55" s="7"/>
      <c r="B55" s="27">
        <v>0.41666666666666702</v>
      </c>
      <c r="C55" s="35">
        <v>5</v>
      </c>
      <c r="D55" s="2" t="s">
        <v>191</v>
      </c>
      <c r="E55" s="8" t="s">
        <v>192</v>
      </c>
      <c r="F55" s="9" t="s">
        <v>107</v>
      </c>
    </row>
    <row r="56" spans="1:6" ht="21.75" customHeight="1">
      <c r="A56" s="7"/>
      <c r="B56" s="27">
        <v>0.41666666666666702</v>
      </c>
      <c r="C56" s="35">
        <v>6</v>
      </c>
      <c r="D56" s="2" t="s">
        <v>193</v>
      </c>
      <c r="E56" s="8" t="s">
        <v>17</v>
      </c>
      <c r="F56" s="9" t="s">
        <v>107</v>
      </c>
    </row>
    <row r="57" spans="1:6" ht="21.75" customHeight="1">
      <c r="A57" s="7"/>
      <c r="B57" s="27">
        <v>0.41666666666666702</v>
      </c>
      <c r="C57" s="35">
        <v>6</v>
      </c>
      <c r="D57" s="2" t="s">
        <v>194</v>
      </c>
      <c r="E57" s="8" t="s">
        <v>195</v>
      </c>
      <c r="F57" s="9" t="s">
        <v>107</v>
      </c>
    </row>
    <row r="58" spans="1:6" ht="21.75" customHeight="1">
      <c r="A58" s="7"/>
      <c r="B58" s="27">
        <v>0.41666666666666702</v>
      </c>
      <c r="C58" s="35">
        <v>7</v>
      </c>
      <c r="D58" s="2" t="s">
        <v>196</v>
      </c>
      <c r="E58" s="1" t="s">
        <v>197</v>
      </c>
      <c r="F58" s="9" t="s">
        <v>107</v>
      </c>
    </row>
    <row r="59" spans="1:6" ht="21.75" customHeight="1">
      <c r="A59" s="12"/>
      <c r="B59" s="27">
        <v>0.41666666666666702</v>
      </c>
      <c r="C59" s="20">
        <v>7</v>
      </c>
      <c r="D59" s="2" t="s">
        <v>198</v>
      </c>
      <c r="E59" s="1" t="s">
        <v>199</v>
      </c>
      <c r="F59" s="11" t="s">
        <v>85</v>
      </c>
    </row>
    <row r="60" spans="1:6" ht="21.75" customHeight="1">
      <c r="A60" s="12"/>
      <c r="B60" s="27">
        <v>0.41666666666666702</v>
      </c>
      <c r="C60" s="20">
        <v>8</v>
      </c>
      <c r="D60" s="30" t="s">
        <v>200</v>
      </c>
      <c r="E60" s="30" t="s">
        <v>202</v>
      </c>
      <c r="F60" s="29" t="s">
        <v>79</v>
      </c>
    </row>
    <row r="61" spans="1:6" ht="21.75" customHeight="1">
      <c r="A61" s="12"/>
      <c r="B61" s="27">
        <v>0.41666666666666702</v>
      </c>
      <c r="C61" s="20">
        <v>8</v>
      </c>
      <c r="D61" s="30" t="s">
        <v>203</v>
      </c>
      <c r="E61" s="30" t="s">
        <v>201</v>
      </c>
      <c r="F61" s="29" t="s">
        <v>79</v>
      </c>
    </row>
    <row r="62" spans="1:6" ht="21.75" customHeight="1"/>
    <row r="63" spans="1:6" ht="21.75" customHeight="1">
      <c r="B63" s="28">
        <v>0.39583333333333331</v>
      </c>
    </row>
    <row r="64" spans="1:6" ht="21.75" customHeight="1">
      <c r="B64" s="28">
        <v>0.40625</v>
      </c>
    </row>
    <row r="65" spans="2:2" ht="21.75" customHeight="1">
      <c r="B65" s="28">
        <v>0.41666666666666669</v>
      </c>
    </row>
    <row r="67" spans="2:2">
      <c r="B67" s="28"/>
    </row>
    <row r="69" spans="2:2">
      <c r="B69" s="28"/>
    </row>
    <row r="71" spans="2:2">
      <c r="B71" s="28"/>
    </row>
    <row r="73" spans="2:2">
      <c r="B73" s="28"/>
    </row>
    <row r="75" spans="2:2">
      <c r="B75" s="28"/>
    </row>
    <row r="77" spans="2:2">
      <c r="B77" s="28"/>
    </row>
    <row r="79" spans="2:2">
      <c r="B79" s="28"/>
    </row>
    <row r="81" spans="2:2">
      <c r="B81" s="28"/>
    </row>
  </sheetData>
  <sortState xmlns:xlrd2="http://schemas.microsoft.com/office/spreadsheetml/2017/richdata2" ref="A2:F61">
    <sortCondition ref="B2:B61"/>
    <sortCondition ref="C2:C61"/>
    <sortCondition ref="D2:D61"/>
  </sortState>
  <phoneticPr fontId="4" type="noConversion"/>
  <conditionalFormatting sqref="B2:B6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1CBD8-0953-46F1-95F2-BE42F7E7F421}">
  <dimension ref="A1:F83"/>
  <sheetViews>
    <sheetView workbookViewId="0">
      <selection activeCell="H66" sqref="H66"/>
    </sheetView>
  </sheetViews>
  <sheetFormatPr baseColWidth="10" defaultColWidth="11.453125" defaultRowHeight="14.5"/>
  <cols>
    <col min="1" max="1" width="6" bestFit="1" customWidth="1"/>
    <col min="2" max="2" width="7.90625" bestFit="1" customWidth="1"/>
    <col min="3" max="3" width="6.08984375" bestFit="1" customWidth="1"/>
    <col min="4" max="4" width="11.90625" bestFit="1" customWidth="1"/>
    <col min="5" max="5" width="37.36328125" bestFit="1" customWidth="1"/>
    <col min="6" max="6" width="17.453125" customWidth="1"/>
  </cols>
  <sheetData>
    <row r="1" spans="1:6">
      <c r="A1" s="4" t="s">
        <v>0</v>
      </c>
      <c r="B1" s="4" t="s">
        <v>1</v>
      </c>
      <c r="C1" s="4" t="s">
        <v>2</v>
      </c>
      <c r="D1" s="33" t="s">
        <v>3</v>
      </c>
      <c r="E1" s="33" t="s">
        <v>4</v>
      </c>
      <c r="F1" s="4" t="s">
        <v>5</v>
      </c>
    </row>
    <row r="2" spans="1:6" s="32" customFormat="1" ht="21.75" customHeight="1">
      <c r="A2" s="12"/>
      <c r="B2" s="36">
        <v>0.42708333333333331</v>
      </c>
      <c r="C2" s="20">
        <v>1</v>
      </c>
      <c r="D2" s="1" t="s">
        <v>6</v>
      </c>
      <c r="E2" s="1" t="s">
        <v>7</v>
      </c>
      <c r="F2" s="9" t="s">
        <v>8</v>
      </c>
    </row>
    <row r="3" spans="1:6" s="32" customFormat="1" ht="21.75" customHeight="1">
      <c r="A3" s="12"/>
      <c r="B3" s="36">
        <v>0.42708333333333331</v>
      </c>
      <c r="C3" s="20">
        <v>1</v>
      </c>
      <c r="D3" s="1" t="s">
        <v>9</v>
      </c>
      <c r="E3" s="1" t="s">
        <v>7</v>
      </c>
      <c r="F3" s="9" t="s">
        <v>8</v>
      </c>
    </row>
    <row r="4" spans="1:6" s="32" customFormat="1" ht="21.75" customHeight="1">
      <c r="A4" s="12"/>
      <c r="B4" s="36">
        <v>0.42708333333333298</v>
      </c>
      <c r="C4" s="20">
        <v>2</v>
      </c>
      <c r="D4" s="1" t="s">
        <v>10</v>
      </c>
      <c r="E4" s="1" t="s">
        <v>7</v>
      </c>
      <c r="F4" s="9" t="s">
        <v>8</v>
      </c>
    </row>
    <row r="5" spans="1:6" s="32" customFormat="1" ht="21.75" customHeight="1">
      <c r="A5" s="12"/>
      <c r="B5" s="36">
        <v>0.42708333333333298</v>
      </c>
      <c r="C5" s="20">
        <v>2</v>
      </c>
      <c r="D5" s="1" t="s">
        <v>11</v>
      </c>
      <c r="E5" s="1" t="s">
        <v>7</v>
      </c>
      <c r="F5" s="9" t="s">
        <v>8</v>
      </c>
    </row>
    <row r="6" spans="1:6" s="32" customFormat="1" ht="21.75" customHeight="1">
      <c r="A6" s="12"/>
      <c r="B6" s="36">
        <v>0.42708333333333298</v>
      </c>
      <c r="C6" s="20">
        <v>3</v>
      </c>
      <c r="D6" s="1" t="s">
        <v>12</v>
      </c>
      <c r="E6" s="1" t="s">
        <v>7</v>
      </c>
      <c r="F6" s="9" t="s">
        <v>8</v>
      </c>
    </row>
    <row r="7" spans="1:6" s="32" customFormat="1" ht="21.75" customHeight="1">
      <c r="A7" s="12"/>
      <c r="B7" s="36">
        <v>0.42708333333333298</v>
      </c>
      <c r="C7" s="20">
        <v>3</v>
      </c>
      <c r="D7" s="1" t="s">
        <v>13</v>
      </c>
      <c r="E7" s="1" t="s">
        <v>7</v>
      </c>
      <c r="F7" s="9" t="s">
        <v>8</v>
      </c>
    </row>
    <row r="8" spans="1:6" s="32" customFormat="1" ht="21.75" customHeight="1">
      <c r="A8" s="12"/>
      <c r="B8" s="36">
        <v>0.42708333333333298</v>
      </c>
      <c r="C8" s="20">
        <v>3</v>
      </c>
      <c r="D8" s="1" t="s">
        <v>14</v>
      </c>
      <c r="E8" s="1" t="s">
        <v>7</v>
      </c>
      <c r="F8" s="9" t="s">
        <v>8</v>
      </c>
    </row>
    <row r="9" spans="1:6" s="32" customFormat="1" ht="21.75" customHeight="1">
      <c r="A9" s="12"/>
      <c r="B9" s="36">
        <v>0.42708333333333298</v>
      </c>
      <c r="C9" s="20">
        <v>4</v>
      </c>
      <c r="D9" s="1" t="s">
        <v>15</v>
      </c>
      <c r="E9" s="1" t="s">
        <v>7</v>
      </c>
      <c r="F9" s="9" t="s">
        <v>8</v>
      </c>
    </row>
    <row r="10" spans="1:6" s="32" customFormat="1" ht="21.75" customHeight="1">
      <c r="A10" s="12"/>
      <c r="B10" s="36">
        <v>0.42708333333333298</v>
      </c>
      <c r="C10" s="20">
        <v>4</v>
      </c>
      <c r="D10" s="1" t="s">
        <v>16</v>
      </c>
      <c r="E10" s="1" t="s">
        <v>7</v>
      </c>
      <c r="F10" s="9" t="s">
        <v>8</v>
      </c>
    </row>
    <row r="11" spans="1:6" s="32" customFormat="1" ht="21.75" customHeight="1">
      <c r="A11" s="12"/>
      <c r="B11" s="36">
        <v>0.42708333333333298</v>
      </c>
      <c r="C11" s="20">
        <v>4</v>
      </c>
      <c r="D11" s="1" t="s">
        <v>17</v>
      </c>
      <c r="E11" s="1" t="s">
        <v>7</v>
      </c>
      <c r="F11" s="9" t="s">
        <v>8</v>
      </c>
    </row>
    <row r="12" spans="1:6" s="32" customFormat="1" ht="21.75" customHeight="1">
      <c r="A12" s="12"/>
      <c r="B12" s="36">
        <v>0.42708333333333298</v>
      </c>
      <c r="C12" s="20">
        <v>5</v>
      </c>
      <c r="D12" s="24" t="s">
        <v>18</v>
      </c>
      <c r="E12" s="24" t="s">
        <v>19</v>
      </c>
      <c r="F12" s="21" t="s">
        <v>20</v>
      </c>
    </row>
    <row r="13" spans="1:6" s="32" customFormat="1" ht="21.75" customHeight="1">
      <c r="A13" s="12"/>
      <c r="B13" s="36">
        <v>0.42708333333333298</v>
      </c>
      <c r="C13" s="20">
        <v>5</v>
      </c>
      <c r="D13" s="1" t="s">
        <v>21</v>
      </c>
      <c r="E13" s="1" t="s">
        <v>22</v>
      </c>
      <c r="F13" s="21" t="s">
        <v>20</v>
      </c>
    </row>
    <row r="14" spans="1:6" s="32" customFormat="1" ht="21.75" customHeight="1">
      <c r="A14" s="12"/>
      <c r="B14" s="36">
        <v>0.42708333333333298</v>
      </c>
      <c r="C14" s="20">
        <v>5</v>
      </c>
      <c r="D14" s="1" t="s">
        <v>23</v>
      </c>
      <c r="E14" s="1" t="s">
        <v>24</v>
      </c>
      <c r="F14" s="21" t="s">
        <v>20</v>
      </c>
    </row>
    <row r="15" spans="1:6" s="32" customFormat="1" ht="21.75" customHeight="1">
      <c r="A15" s="12"/>
      <c r="B15" s="36">
        <v>0.42708333333333298</v>
      </c>
      <c r="C15" s="20">
        <v>6</v>
      </c>
      <c r="D15" s="1" t="s">
        <v>25</v>
      </c>
      <c r="E15" s="1" t="s">
        <v>7</v>
      </c>
      <c r="F15" s="21" t="s">
        <v>20</v>
      </c>
    </row>
    <row r="16" spans="1:6" s="32" customFormat="1" ht="21.75" customHeight="1">
      <c r="A16" s="12"/>
      <c r="B16" s="36">
        <v>0.42708333333333298</v>
      </c>
      <c r="C16" s="20">
        <v>6</v>
      </c>
      <c r="D16" s="1" t="s">
        <v>26</v>
      </c>
      <c r="E16" s="1" t="s">
        <v>22</v>
      </c>
      <c r="F16" s="21" t="s">
        <v>20</v>
      </c>
    </row>
    <row r="17" spans="1:6" s="32" customFormat="1" ht="21.75" customHeight="1">
      <c r="A17" s="12"/>
      <c r="B17" s="36">
        <v>0.42708333333333298</v>
      </c>
      <c r="C17" s="20">
        <v>6</v>
      </c>
      <c r="D17" s="1" t="s">
        <v>27</v>
      </c>
      <c r="E17" s="1" t="s">
        <v>22</v>
      </c>
      <c r="F17" s="21" t="s">
        <v>20</v>
      </c>
    </row>
    <row r="18" spans="1:6" s="32" customFormat="1" ht="21.75" customHeight="1">
      <c r="A18" s="12"/>
      <c r="B18" s="36">
        <v>0.42708333333333298</v>
      </c>
      <c r="C18" s="20">
        <v>7</v>
      </c>
      <c r="D18" s="1" t="s">
        <v>28</v>
      </c>
      <c r="E18" s="1" t="s">
        <v>29</v>
      </c>
      <c r="F18" s="22" t="s">
        <v>30</v>
      </c>
    </row>
    <row r="19" spans="1:6" s="32" customFormat="1" ht="21.75" customHeight="1">
      <c r="A19" s="12"/>
      <c r="B19" s="36">
        <v>0.42708333333333298</v>
      </c>
      <c r="C19" s="20">
        <v>7</v>
      </c>
      <c r="D19" s="1" t="s">
        <v>31</v>
      </c>
      <c r="E19" s="24" t="s">
        <v>32</v>
      </c>
      <c r="F19" s="21" t="s">
        <v>20</v>
      </c>
    </row>
    <row r="20" spans="1:6" s="32" customFormat="1" ht="21.75" customHeight="1">
      <c r="A20" s="12"/>
      <c r="B20" s="36">
        <v>0.42708333333333298</v>
      </c>
      <c r="C20" s="20">
        <v>7</v>
      </c>
      <c r="D20" s="24" t="s">
        <v>33</v>
      </c>
      <c r="E20" s="24" t="s">
        <v>34</v>
      </c>
      <c r="F20" s="21" t="s">
        <v>20</v>
      </c>
    </row>
    <row r="21" spans="1:6" s="32" customFormat="1" ht="21.75" customHeight="1">
      <c r="A21" s="12"/>
      <c r="B21" s="36">
        <v>0.42708333333333298</v>
      </c>
      <c r="C21" s="20">
        <v>8</v>
      </c>
      <c r="D21" s="1" t="s">
        <v>31</v>
      </c>
      <c r="E21" s="1" t="s">
        <v>22</v>
      </c>
      <c r="F21" s="22" t="s">
        <v>30</v>
      </c>
    </row>
    <row r="22" spans="1:6" s="32" customFormat="1" ht="21.75" customHeight="1">
      <c r="A22" s="12"/>
      <c r="B22" s="36">
        <v>0.42708333333333298</v>
      </c>
      <c r="C22" s="20">
        <v>8</v>
      </c>
      <c r="D22" s="1" t="s">
        <v>35</v>
      </c>
      <c r="E22" s="1" t="s">
        <v>22</v>
      </c>
      <c r="F22" s="22" t="s">
        <v>30</v>
      </c>
    </row>
    <row r="23" spans="1:6" s="32" customFormat="1" ht="21.75" customHeight="1">
      <c r="A23" s="12"/>
      <c r="B23" s="37">
        <v>0.4375</v>
      </c>
      <c r="C23" s="20">
        <v>1</v>
      </c>
      <c r="D23" s="14" t="s">
        <v>36</v>
      </c>
      <c r="E23" s="1" t="s">
        <v>37</v>
      </c>
      <c r="F23" s="21" t="s">
        <v>38</v>
      </c>
    </row>
    <row r="24" spans="1:6" s="32" customFormat="1" ht="21.75" customHeight="1">
      <c r="A24" s="12"/>
      <c r="B24" s="37">
        <v>0.4375</v>
      </c>
      <c r="C24" s="20">
        <v>1</v>
      </c>
      <c r="D24" s="1" t="s">
        <v>39</v>
      </c>
      <c r="E24" s="1" t="s">
        <v>22</v>
      </c>
      <c r="F24" s="22" t="s">
        <v>40</v>
      </c>
    </row>
    <row r="25" spans="1:6" s="32" customFormat="1" ht="21.75" customHeight="1">
      <c r="A25" s="12"/>
      <c r="B25" s="37">
        <v>0.4375</v>
      </c>
      <c r="C25" s="20">
        <v>2</v>
      </c>
      <c r="D25" s="1" t="s">
        <v>41</v>
      </c>
      <c r="E25" s="1" t="s">
        <v>7</v>
      </c>
      <c r="F25" s="21" t="s">
        <v>42</v>
      </c>
    </row>
    <row r="26" spans="1:6" s="32" customFormat="1" ht="21.75" customHeight="1">
      <c r="A26" s="12"/>
      <c r="B26" s="37">
        <v>0.4375</v>
      </c>
      <c r="C26" s="20">
        <v>2</v>
      </c>
      <c r="D26" s="1" t="s">
        <v>43</v>
      </c>
      <c r="E26" s="1" t="s">
        <v>7</v>
      </c>
      <c r="F26" s="21" t="s">
        <v>42</v>
      </c>
    </row>
    <row r="27" spans="1:6" s="32" customFormat="1" ht="21.75" customHeight="1">
      <c r="A27" s="12"/>
      <c r="B27" s="37">
        <v>0.4375</v>
      </c>
      <c r="C27" s="20">
        <v>3</v>
      </c>
      <c r="D27" s="24" t="s">
        <v>44</v>
      </c>
      <c r="E27" s="24" t="s">
        <v>32</v>
      </c>
      <c r="F27" s="21" t="s">
        <v>42</v>
      </c>
    </row>
    <row r="28" spans="1:6" s="32" customFormat="1" ht="21.75" customHeight="1">
      <c r="A28" s="12"/>
      <c r="B28" s="37">
        <v>0.4375</v>
      </c>
      <c r="C28" s="20">
        <v>3</v>
      </c>
      <c r="D28" s="1" t="s">
        <v>45</v>
      </c>
      <c r="E28" s="1" t="s">
        <v>7</v>
      </c>
      <c r="F28" s="21" t="s">
        <v>42</v>
      </c>
    </row>
    <row r="29" spans="1:6" s="32" customFormat="1" ht="21.75" customHeight="1">
      <c r="A29" s="12"/>
      <c r="B29" s="37">
        <v>0.4375</v>
      </c>
      <c r="C29" s="20">
        <v>3</v>
      </c>
      <c r="D29" s="1" t="s">
        <v>46</v>
      </c>
      <c r="E29" s="1" t="s">
        <v>7</v>
      </c>
      <c r="F29" s="21" t="s">
        <v>42</v>
      </c>
    </row>
    <row r="30" spans="1:6" s="32" customFormat="1" ht="21.75" customHeight="1">
      <c r="A30" s="12"/>
      <c r="B30" s="37">
        <v>0.4375</v>
      </c>
      <c r="C30" s="20">
        <v>4</v>
      </c>
      <c r="D30" s="24" t="s">
        <v>47</v>
      </c>
      <c r="E30" s="24" t="s">
        <v>34</v>
      </c>
      <c r="F30" s="22" t="s">
        <v>40</v>
      </c>
    </row>
    <row r="31" spans="1:6" s="32" customFormat="1" ht="21.75" customHeight="1">
      <c r="A31" s="12"/>
      <c r="B31" s="37">
        <v>0.4375</v>
      </c>
      <c r="C31" s="20">
        <v>4</v>
      </c>
      <c r="D31" s="24" t="s">
        <v>48</v>
      </c>
      <c r="E31" s="24" t="s">
        <v>34</v>
      </c>
      <c r="F31" s="21" t="s">
        <v>42</v>
      </c>
    </row>
    <row r="32" spans="1:6" s="32" customFormat="1" ht="21.75" customHeight="1">
      <c r="A32" s="12"/>
      <c r="B32" s="37">
        <v>0.4375</v>
      </c>
      <c r="C32" s="20">
        <v>4</v>
      </c>
      <c r="D32" s="24" t="s">
        <v>49</v>
      </c>
      <c r="E32" s="24" t="s">
        <v>32</v>
      </c>
      <c r="F32" s="22" t="s">
        <v>40</v>
      </c>
    </row>
    <row r="33" spans="1:6" s="32" customFormat="1" ht="21.75" customHeight="1">
      <c r="A33" s="12"/>
      <c r="B33" s="37">
        <v>0.4375</v>
      </c>
      <c r="C33" s="20">
        <v>5</v>
      </c>
      <c r="D33" s="24" t="s">
        <v>50</v>
      </c>
      <c r="E33" s="24" t="s">
        <v>34</v>
      </c>
      <c r="F33" s="22" t="s">
        <v>40</v>
      </c>
    </row>
    <row r="34" spans="1:6" s="32" customFormat="1" ht="21.75" customHeight="1">
      <c r="A34" s="12"/>
      <c r="B34" s="37">
        <v>0.4375</v>
      </c>
      <c r="C34" s="20">
        <v>5</v>
      </c>
      <c r="D34" s="24" t="s">
        <v>51</v>
      </c>
      <c r="E34" s="24" t="s">
        <v>34</v>
      </c>
      <c r="F34" s="22" t="s">
        <v>40</v>
      </c>
    </row>
    <row r="35" spans="1:6" s="32" customFormat="1" ht="21.75" customHeight="1">
      <c r="A35" s="12"/>
      <c r="B35" s="37">
        <v>0.4375</v>
      </c>
      <c r="C35" s="20">
        <v>5</v>
      </c>
      <c r="D35" s="24" t="s">
        <v>51</v>
      </c>
      <c r="E35" s="24" t="s">
        <v>34</v>
      </c>
      <c r="F35" s="22" t="s">
        <v>40</v>
      </c>
    </row>
    <row r="36" spans="1:6" s="32" customFormat="1" ht="21.75" customHeight="1">
      <c r="A36" s="12"/>
      <c r="B36" s="37">
        <v>0.4375</v>
      </c>
      <c r="C36" s="20">
        <v>6</v>
      </c>
      <c r="D36" s="24" t="s">
        <v>52</v>
      </c>
      <c r="E36" s="24" t="s">
        <v>34</v>
      </c>
      <c r="F36" s="22" t="s">
        <v>40</v>
      </c>
    </row>
    <row r="37" spans="1:6" s="32" customFormat="1" ht="21.75" customHeight="1">
      <c r="A37" s="12"/>
      <c r="B37" s="37">
        <v>0.4375</v>
      </c>
      <c r="C37" s="20">
        <v>6</v>
      </c>
      <c r="D37" s="24" t="s">
        <v>53</v>
      </c>
      <c r="E37" s="24" t="s">
        <v>34</v>
      </c>
      <c r="F37" s="22" t="s">
        <v>40</v>
      </c>
    </row>
    <row r="38" spans="1:6" s="32" customFormat="1" ht="21.75" customHeight="1">
      <c r="A38" s="12"/>
      <c r="B38" s="37">
        <v>0.4375</v>
      </c>
      <c r="C38" s="20">
        <v>6</v>
      </c>
      <c r="D38" s="24" t="s">
        <v>54</v>
      </c>
      <c r="E38" s="24" t="s">
        <v>34</v>
      </c>
      <c r="F38" s="22" t="s">
        <v>40</v>
      </c>
    </row>
    <row r="39" spans="1:6" s="32" customFormat="1" ht="21.75" customHeight="1">
      <c r="A39" s="12"/>
      <c r="B39" s="37">
        <v>0.4375</v>
      </c>
      <c r="C39" s="20">
        <v>7</v>
      </c>
      <c r="D39" s="24" t="s">
        <v>55</v>
      </c>
      <c r="E39" s="24" t="s">
        <v>34</v>
      </c>
      <c r="F39" s="22" t="s">
        <v>40</v>
      </c>
    </row>
    <row r="40" spans="1:6" s="32" customFormat="1" ht="21.75" customHeight="1">
      <c r="A40" s="12"/>
      <c r="B40" s="37">
        <v>0.4375</v>
      </c>
      <c r="C40" s="20">
        <v>7</v>
      </c>
      <c r="D40" s="24" t="s">
        <v>56</v>
      </c>
      <c r="E40" s="24" t="s">
        <v>32</v>
      </c>
      <c r="F40" s="22" t="s">
        <v>40</v>
      </c>
    </row>
    <row r="41" spans="1:6" s="32" customFormat="1" ht="21.75" customHeight="1">
      <c r="A41" s="12"/>
      <c r="B41" s="37">
        <v>0.4375</v>
      </c>
      <c r="C41" s="20">
        <v>8</v>
      </c>
      <c r="D41" s="1" t="s">
        <v>57</v>
      </c>
      <c r="E41" s="1" t="s">
        <v>7</v>
      </c>
      <c r="F41" s="22" t="s">
        <v>40</v>
      </c>
    </row>
    <row r="42" spans="1:6" s="32" customFormat="1" ht="21.75" customHeight="1">
      <c r="A42" s="12"/>
      <c r="B42" s="37">
        <v>0.4375</v>
      </c>
      <c r="C42" s="20">
        <v>8</v>
      </c>
      <c r="D42" s="1" t="s">
        <v>58</v>
      </c>
      <c r="E42" s="1" t="s">
        <v>7</v>
      </c>
      <c r="F42" s="22" t="s">
        <v>40</v>
      </c>
    </row>
    <row r="43" spans="1:6" s="32" customFormat="1" ht="21.75" customHeight="1">
      <c r="A43" s="12"/>
      <c r="B43" s="38">
        <v>0.44791666666666669</v>
      </c>
      <c r="C43" s="20">
        <v>1</v>
      </c>
      <c r="D43" s="1" t="s">
        <v>59</v>
      </c>
      <c r="E43" s="1" t="s">
        <v>37</v>
      </c>
      <c r="F43" s="34" t="s">
        <v>60</v>
      </c>
    </row>
    <row r="44" spans="1:6" s="32" customFormat="1" ht="21.75" customHeight="1">
      <c r="A44" s="12"/>
      <c r="B44" s="38">
        <v>0.44791666666666669</v>
      </c>
      <c r="C44" s="20">
        <v>1</v>
      </c>
      <c r="D44" s="1" t="s">
        <v>61</v>
      </c>
      <c r="E44" s="1" t="s">
        <v>37</v>
      </c>
      <c r="F44" s="34" t="s">
        <v>60</v>
      </c>
    </row>
    <row r="45" spans="1:6" s="32" customFormat="1" ht="21.75" customHeight="1">
      <c r="A45" s="12"/>
      <c r="B45" s="38">
        <v>0.44791666666666702</v>
      </c>
      <c r="C45" s="20">
        <v>2</v>
      </c>
      <c r="D45" s="1" t="s">
        <v>62</v>
      </c>
      <c r="E45" s="1" t="s">
        <v>37</v>
      </c>
      <c r="F45" s="34" t="s">
        <v>60</v>
      </c>
    </row>
    <row r="46" spans="1:6" s="32" customFormat="1" ht="21.75" customHeight="1">
      <c r="A46" s="12"/>
      <c r="B46" s="38">
        <v>0.44791666666666702</v>
      </c>
      <c r="C46" s="20">
        <v>2</v>
      </c>
      <c r="D46" s="1" t="s">
        <v>63</v>
      </c>
      <c r="E46" s="1" t="s">
        <v>37</v>
      </c>
      <c r="F46" s="34" t="s">
        <v>60</v>
      </c>
    </row>
    <row r="47" spans="1:6" s="32" customFormat="1" ht="21.75" customHeight="1">
      <c r="A47" s="12"/>
      <c r="B47" s="38">
        <v>0.44791666666666702</v>
      </c>
      <c r="C47" s="20">
        <v>3</v>
      </c>
      <c r="D47" s="1" t="s">
        <v>64</v>
      </c>
      <c r="E47" s="1" t="s">
        <v>37</v>
      </c>
      <c r="F47" s="23" t="s">
        <v>65</v>
      </c>
    </row>
    <row r="48" spans="1:6" s="32" customFormat="1" ht="21.75" customHeight="1">
      <c r="A48" s="12"/>
      <c r="B48" s="38">
        <v>0.44791666666666702</v>
      </c>
      <c r="C48" s="20">
        <v>3</v>
      </c>
      <c r="D48" s="1" t="s">
        <v>66</v>
      </c>
      <c r="E48" s="1" t="s">
        <v>7</v>
      </c>
      <c r="F48" s="23" t="s">
        <v>65</v>
      </c>
    </row>
    <row r="49" spans="1:6" s="32" customFormat="1" ht="21.75" customHeight="1">
      <c r="A49" s="12"/>
      <c r="B49" s="38">
        <v>0.44791666666666702</v>
      </c>
      <c r="C49" s="20">
        <v>3</v>
      </c>
      <c r="D49" s="1" t="s">
        <v>17</v>
      </c>
      <c r="E49" s="1" t="s">
        <v>7</v>
      </c>
      <c r="F49" s="23" t="s">
        <v>65</v>
      </c>
    </row>
    <row r="50" spans="1:6" s="32" customFormat="1" ht="21.75" customHeight="1">
      <c r="A50" s="12"/>
      <c r="B50" s="38">
        <v>0.44791666666666702</v>
      </c>
      <c r="C50" s="20">
        <v>4</v>
      </c>
      <c r="D50" s="1" t="s">
        <v>67</v>
      </c>
      <c r="E50" s="1" t="s">
        <v>7</v>
      </c>
      <c r="F50" s="23" t="s">
        <v>65</v>
      </c>
    </row>
    <row r="51" spans="1:6" s="32" customFormat="1" ht="21.75" customHeight="1">
      <c r="A51" s="12"/>
      <c r="B51" s="38">
        <v>0.44791666666666702</v>
      </c>
      <c r="C51" s="20">
        <v>4</v>
      </c>
      <c r="D51" s="1" t="s">
        <v>68</v>
      </c>
      <c r="E51" s="1" t="s">
        <v>7</v>
      </c>
      <c r="F51" s="23" t="s">
        <v>65</v>
      </c>
    </row>
    <row r="52" spans="1:6" s="32" customFormat="1" ht="21.75" customHeight="1">
      <c r="A52" s="12"/>
      <c r="B52" s="38">
        <v>0.44791666666666702</v>
      </c>
      <c r="C52" s="20">
        <v>4</v>
      </c>
      <c r="D52" s="1" t="s">
        <v>69</v>
      </c>
      <c r="E52" s="1" t="s">
        <v>7</v>
      </c>
      <c r="F52" s="23" t="s">
        <v>65</v>
      </c>
    </row>
    <row r="53" spans="1:6" s="32" customFormat="1" ht="21.75" customHeight="1">
      <c r="A53" s="12"/>
      <c r="B53" s="38">
        <v>0.44791666666666702</v>
      </c>
      <c r="C53" s="20">
        <v>5</v>
      </c>
      <c r="D53" s="1" t="s">
        <v>70</v>
      </c>
      <c r="E53" s="1" t="s">
        <v>24</v>
      </c>
      <c r="F53" s="23" t="s">
        <v>65</v>
      </c>
    </row>
    <row r="54" spans="1:6" s="32" customFormat="1" ht="21.75" customHeight="1">
      <c r="A54" s="12"/>
      <c r="B54" s="38">
        <v>0.44791666666666702</v>
      </c>
      <c r="C54" s="20">
        <v>5</v>
      </c>
      <c r="D54" s="1" t="s">
        <v>71</v>
      </c>
      <c r="E54" s="1" t="s">
        <v>7</v>
      </c>
      <c r="F54" s="23" t="s">
        <v>65</v>
      </c>
    </row>
    <row r="55" spans="1:6" s="32" customFormat="1" ht="21.75" customHeight="1">
      <c r="A55" s="12"/>
      <c r="B55" s="38">
        <v>0.44791666666666702</v>
      </c>
      <c r="C55" s="20">
        <v>5</v>
      </c>
      <c r="D55" s="1" t="s">
        <v>72</v>
      </c>
      <c r="E55" s="1" t="s">
        <v>7</v>
      </c>
      <c r="F55" s="23" t="s">
        <v>65</v>
      </c>
    </row>
    <row r="56" spans="1:6" s="32" customFormat="1" ht="21.75" customHeight="1">
      <c r="A56" s="12"/>
      <c r="B56" s="38">
        <v>0.44791666666666702</v>
      </c>
      <c r="C56" s="20">
        <v>6</v>
      </c>
      <c r="D56" s="1" t="s">
        <v>73</v>
      </c>
      <c r="E56" s="1" t="s">
        <v>7</v>
      </c>
      <c r="F56" s="22" t="s">
        <v>74</v>
      </c>
    </row>
    <row r="57" spans="1:6" s="32" customFormat="1" ht="21.75" customHeight="1">
      <c r="A57" s="12"/>
      <c r="B57" s="38">
        <v>0.44791666666666702</v>
      </c>
      <c r="C57" s="20">
        <v>6</v>
      </c>
      <c r="D57" s="1" t="s">
        <v>75</v>
      </c>
      <c r="E57" s="1" t="s">
        <v>7</v>
      </c>
      <c r="F57" s="22" t="s">
        <v>74</v>
      </c>
    </row>
    <row r="58" spans="1:6" s="32" customFormat="1" ht="21.75" customHeight="1">
      <c r="A58" s="12"/>
      <c r="B58" s="38">
        <v>0.44791666666666702</v>
      </c>
      <c r="C58" s="20">
        <v>7</v>
      </c>
      <c r="D58" s="1" t="s">
        <v>76</v>
      </c>
      <c r="E58" s="1" t="s">
        <v>7</v>
      </c>
      <c r="F58" s="22" t="s">
        <v>74</v>
      </c>
    </row>
    <row r="59" spans="1:6" s="32" customFormat="1" ht="21.75" customHeight="1">
      <c r="A59" s="12"/>
      <c r="B59" s="38">
        <v>0.44791666666666702</v>
      </c>
      <c r="C59" s="20">
        <v>7</v>
      </c>
      <c r="D59" s="1" t="s">
        <v>77</v>
      </c>
      <c r="E59" s="1" t="s">
        <v>7</v>
      </c>
      <c r="F59" s="22" t="s">
        <v>74</v>
      </c>
    </row>
    <row r="60" spans="1:6" s="32" customFormat="1" ht="21.75" customHeight="1">
      <c r="A60" s="12"/>
      <c r="B60" s="38">
        <v>0.44791666666666702</v>
      </c>
      <c r="C60" s="20">
        <v>8</v>
      </c>
      <c r="D60" s="1" t="s">
        <v>78</v>
      </c>
      <c r="E60" s="1" t="s">
        <v>7</v>
      </c>
      <c r="F60" s="31" t="s">
        <v>79</v>
      </c>
    </row>
    <row r="61" spans="1:6" s="32" customFormat="1" ht="21.75" customHeight="1">
      <c r="A61" s="12"/>
      <c r="B61" s="38">
        <v>0.44791666666666702</v>
      </c>
      <c r="C61" s="20">
        <v>8</v>
      </c>
      <c r="D61" s="1" t="s">
        <v>80</v>
      </c>
      <c r="E61" s="1" t="s">
        <v>7</v>
      </c>
      <c r="F61" s="31" t="s">
        <v>79</v>
      </c>
    </row>
    <row r="62" spans="1:6" s="32" customFormat="1" ht="21.75" customHeight="1">
      <c r="A62"/>
      <c r="B62"/>
      <c r="C62"/>
      <c r="D62"/>
      <c r="E62"/>
      <c r="F62"/>
    </row>
    <row r="63" spans="1:6" s="32" customFormat="1" ht="21.75" customHeight="1">
      <c r="B63" s="39"/>
      <c r="C63"/>
      <c r="D63"/>
      <c r="E63"/>
      <c r="F63"/>
    </row>
    <row r="64" spans="1:6" s="32" customFormat="1" ht="21.75" customHeight="1">
      <c r="B64" s="39"/>
      <c r="C64"/>
      <c r="D64"/>
      <c r="E64"/>
      <c r="F64"/>
    </row>
    <row r="65" spans="1:6" s="32" customFormat="1" ht="21.75" customHeight="1">
      <c r="B65" s="39"/>
      <c r="C65"/>
      <c r="D65"/>
      <c r="E65"/>
      <c r="F65"/>
    </row>
    <row r="66" spans="1:6" s="32" customFormat="1" ht="21.75" customHeight="1">
      <c r="A66"/>
      <c r="B66"/>
      <c r="C66"/>
      <c r="D66"/>
      <c r="E66"/>
      <c r="F66"/>
    </row>
    <row r="67" spans="1:6" s="32" customFormat="1" ht="21.75" customHeight="1">
      <c r="A67"/>
      <c r="B67"/>
      <c r="C67"/>
      <c r="D67"/>
      <c r="E67"/>
      <c r="F67"/>
    </row>
    <row r="68" spans="1:6" s="32" customFormat="1" ht="21.75" customHeight="1">
      <c r="A68"/>
      <c r="B68"/>
      <c r="C68"/>
      <c r="D68"/>
      <c r="E68"/>
      <c r="F68"/>
    </row>
    <row r="69" spans="1:6" s="32" customFormat="1" ht="21.75" customHeight="1">
      <c r="A69"/>
      <c r="B69"/>
      <c r="C69"/>
      <c r="D69"/>
      <c r="E69"/>
      <c r="F69"/>
    </row>
    <row r="70" spans="1:6" s="32" customFormat="1" ht="21.75" customHeight="1">
      <c r="A70"/>
      <c r="B70"/>
      <c r="C70"/>
      <c r="D70"/>
      <c r="E70"/>
      <c r="F70"/>
    </row>
    <row r="71" spans="1:6" s="32" customFormat="1" ht="21.75" customHeight="1">
      <c r="A71"/>
      <c r="B71"/>
      <c r="C71"/>
      <c r="D71"/>
      <c r="E71"/>
      <c r="F71"/>
    </row>
    <row r="72" spans="1:6" s="32" customFormat="1" ht="21.75" customHeight="1">
      <c r="A72"/>
      <c r="B72"/>
      <c r="C72"/>
      <c r="D72"/>
      <c r="E72"/>
      <c r="F72"/>
    </row>
    <row r="73" spans="1:6" s="32" customFormat="1" ht="21.75" customHeight="1">
      <c r="A73"/>
      <c r="B73"/>
      <c r="C73"/>
      <c r="D73"/>
      <c r="E73"/>
      <c r="F73"/>
    </row>
    <row r="74" spans="1:6" s="32" customFormat="1" ht="21.75" customHeight="1">
      <c r="A74"/>
      <c r="B74"/>
      <c r="C74"/>
      <c r="D74"/>
      <c r="E74"/>
      <c r="F74"/>
    </row>
    <row r="75" spans="1:6" s="32" customFormat="1" ht="21.75" customHeight="1">
      <c r="A75"/>
      <c r="B75"/>
      <c r="C75"/>
      <c r="D75"/>
      <c r="E75"/>
      <c r="F75"/>
    </row>
    <row r="76" spans="1:6" s="32" customFormat="1" ht="21.75" customHeight="1">
      <c r="A76"/>
      <c r="B76"/>
      <c r="C76"/>
      <c r="D76"/>
      <c r="E76"/>
      <c r="F76"/>
    </row>
    <row r="77" spans="1:6" s="32" customFormat="1" ht="21.75" customHeight="1">
      <c r="A77"/>
      <c r="B77"/>
      <c r="C77"/>
      <c r="D77"/>
      <c r="E77"/>
      <c r="F77"/>
    </row>
    <row r="78" spans="1:6" s="32" customFormat="1" ht="21.75" customHeight="1">
      <c r="A78"/>
      <c r="B78"/>
      <c r="C78"/>
      <c r="D78"/>
      <c r="E78"/>
      <c r="F78"/>
    </row>
    <row r="79" spans="1:6" s="32" customFormat="1" ht="21.75" customHeight="1">
      <c r="A79"/>
      <c r="B79"/>
      <c r="C79"/>
      <c r="D79"/>
      <c r="E79"/>
      <c r="F79"/>
    </row>
    <row r="80" spans="1:6" s="32" customFormat="1" ht="21.75" customHeight="1">
      <c r="A80"/>
      <c r="B80"/>
      <c r="C80"/>
      <c r="D80"/>
      <c r="E80"/>
      <c r="F80"/>
    </row>
    <row r="81" spans="1:6" s="32" customFormat="1" ht="21.75" customHeight="1">
      <c r="A81"/>
      <c r="B81"/>
      <c r="C81"/>
      <c r="D81"/>
      <c r="E81"/>
      <c r="F81"/>
    </row>
    <row r="82" spans="1:6" s="32" customFormat="1" ht="21.75" customHeight="1">
      <c r="A82"/>
      <c r="B82"/>
      <c r="C82"/>
      <c r="D82"/>
      <c r="E82"/>
      <c r="F82"/>
    </row>
    <row r="83" spans="1:6" s="32" customFormat="1" ht="21.75" customHeight="1">
      <c r="A83"/>
      <c r="B83"/>
      <c r="C83"/>
      <c r="D83"/>
      <c r="E83"/>
      <c r="F83"/>
    </row>
  </sheetData>
  <sortState xmlns:xlrd2="http://schemas.microsoft.com/office/spreadsheetml/2017/richdata2" ref="A2:F61">
    <sortCondition ref="B2:B61"/>
    <sortCondition ref="C2:C61"/>
    <sortCondition ref="D2:D61"/>
  </sortState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125CFE250BF142A804610AED010C3D" ma:contentTypeVersion="10" ma:contentTypeDescription="Ein neues Dokument erstellen." ma:contentTypeScope="" ma:versionID="29671e82e0dd8a8022e129e6599ed0ce">
  <xsd:schema xmlns:xsd="http://www.w3.org/2001/XMLSchema" xmlns:xs="http://www.w3.org/2001/XMLSchema" xmlns:p="http://schemas.microsoft.com/office/2006/metadata/properties" xmlns:ns2="8cb64885-fc95-4621-98a1-16f059d62d5b" xmlns:ns3="4a1ea60b-d2ad-4edd-857c-4a4fc009777a" targetNamespace="http://schemas.microsoft.com/office/2006/metadata/properties" ma:root="true" ma:fieldsID="845c03af60f81ee538abc7336a99bf01" ns2:_="" ns3:_="">
    <xsd:import namespace="8cb64885-fc95-4621-98a1-16f059d62d5b"/>
    <xsd:import namespace="4a1ea60b-d2ad-4edd-857c-4a4fc0097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64885-fc95-4621-98a1-16f059d62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747f1a84-3690-43e8-b9b0-0a104b4e16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ea60b-d2ad-4edd-857c-4a4fc009777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2b8cc82-4e76-495d-bcbe-aa790afb22e3}" ma:internalName="TaxCatchAll" ma:showField="CatchAllData" ma:web="4a1ea60b-d2ad-4edd-857c-4a4fc0097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b64885-fc95-4621-98a1-16f059d62d5b">
      <Terms xmlns="http://schemas.microsoft.com/office/infopath/2007/PartnerControls"/>
    </lcf76f155ced4ddcb4097134ff3c332f>
    <TaxCatchAll xmlns="4a1ea60b-d2ad-4edd-857c-4a4fc009777a" xsi:nil="true"/>
  </documentManagement>
</p:properties>
</file>

<file path=customXml/itemProps1.xml><?xml version="1.0" encoding="utf-8"?>
<ds:datastoreItem xmlns:ds="http://schemas.openxmlformats.org/officeDocument/2006/customXml" ds:itemID="{86312B6E-BEB2-441D-A2BC-1BC9B7A47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64885-fc95-4621-98a1-16f059d62d5b"/>
    <ds:schemaRef ds:uri="4a1ea60b-d2ad-4edd-857c-4a4fc0097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75DE21-5E2D-40E5-8CEC-97F3E1B512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893A66-7DF1-46F0-878E-A8C1AF72CFCE}">
  <ds:schemaRefs>
    <ds:schemaRef ds:uri="http://schemas.microsoft.com/office/2006/metadata/properties"/>
    <ds:schemaRef ds:uri="http://schemas.microsoft.com/office/infopath/2007/PartnerControls"/>
    <ds:schemaRef ds:uri="8cb64885-fc95-4621-98a1-16f059d62d5b"/>
    <ds:schemaRef ds:uri="4a1ea60b-d2ad-4edd-857c-4a4fc00977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Teams</vt:lpstr>
      <vt:lpstr>Einzel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</dc:creator>
  <cp:keywords/>
  <dc:description/>
  <cp:lastModifiedBy>Christoph Heide</cp:lastModifiedBy>
  <cp:revision/>
  <dcterms:created xsi:type="dcterms:W3CDTF">2015-06-05T18:19:34Z</dcterms:created>
  <dcterms:modified xsi:type="dcterms:W3CDTF">2026-06-08T18:30:41Z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0x01010087125CFE250BF142A804610AED010C3D</vt:lpwstr>
  </property>
  <property fmtid="{D5CDD505-2E9C-101B-9397-08002B2CF9AE}" pid="3" name="MediaServiceImageTags">
    <vt:lpwstr/>
  </property>
</Properties>
</file>